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ocuments\2021\FORMATOS PNT\NUEVOS FORMATOS 1ER TRIM2021\"/>
    </mc:Choice>
  </mc:AlternateContent>
  <xr:revisionPtr revIDLastSave="0" documentId="13_ncr:1_{F40B379A-5DB4-4F95-B6CE-5626BACE00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externalReferences>
    <externalReference r:id="rId13"/>
  </externalReference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<sst xmlns="http://schemas.openxmlformats.org/spreadsheetml/2006/main" count="433" uniqueCount="315">
  <si>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</si>
  <si>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</si>
  <si>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</si>
  <si>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</si>
  <si>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</si>
  <si>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</si>
  <si>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</si>
  <si>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</si>
  <si>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</si>
  <si>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</si>
  <si>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</si>
  <si>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</si>
  <si>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</si>
  <si>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</si>
  <si>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</si>
  <si>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</si>
  <si>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</si>
  <si>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</si>
  <si>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</si>
  <si>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</si>
  <si>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</si>
  <si>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</si>
  <si>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</si>
  <si>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</si>
  <si>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</si>
  <si>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</si>
  <si>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</si>
  <si>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</si>
  <si>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</si>
  <si>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</si>
  <si>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</si>
  <si>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</si>
  <si>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</si>
  <si>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</si>
  <si>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</si>
  <si>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</si>
  <si>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</si>
  <si>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</si>
  <si>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</si>
  <si>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</si>
  <si>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</si>
  <si>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</si>
  <si>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</si>
  <si>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</si>
  <si>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</si>
  <si>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</si>
  <si>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</si>
  <si>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</si>
  <si>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</si>
  <si>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</si>
  <si>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</si>
  <si>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</si>
  <si>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</si>
  <si>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</si>
  <si>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</si>
  <si>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</si>
  <si>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</si>
  <si>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</si>
  <si>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</si>
  <si>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</si>
  <si>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</si>
  <si>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</si>
  <si>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</si>
  <si>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</si>
  <si>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</si>
  <si>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</si>
  <si>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</si>
  <si>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</si>
  <si>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</si>
  <si>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</si>
  <si>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</si>
  <si>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</si>
  <si>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</si>
  <si>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</si>
  <si>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</si>
  <si>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</si>
  <si>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</si>
  <si>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</si>
  <si>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</si>
  <si>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</si>
  <si>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</si>
  <si>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</si>
  <si>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</si>
  <si>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</si>
  <si>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</si>
  <si>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</si>
  <si>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</si>
  <si>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</si>
  <si>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</si>
  <si>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</si>
  <si>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</si>
  <si>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</si>
  <si>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</si>
  <si>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</si>
  <si>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</si>
  <si>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</si>
  <si>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</si>
  <si>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</si>
  <si>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</si>
  <si>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</si>
  <si>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</si>
  <si>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</si>
  <si>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</si>
  <si>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</si>
  <si>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</si>
  <si>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</si>
  <si>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</si>
  <si>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</si>
  <si>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</si>
  <si>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</si>
  <si>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</si>
  <si>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</si>
  <si>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</si>
  <si>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</si>
  <si>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</si>
  <si>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</si>
  <si>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</si>
  <si>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</si>
  <si>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</si>
  <si>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</si>
  <si>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</si>
  <si>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</si>
  <si>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</si>
  <si>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</si>
  <si>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</si>
  <si>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</si>
  <si>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</si>
  <si>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</si>
  <si>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</si>
  <si>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</si>
  <si>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</si>
  <si>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</si>
  <si>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</si>
  <si>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</si>
  <si>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</si>
  <si>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</si>
  <si>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</si>
  <si>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</si>
  <si>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</si>
  <si>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</si>
  <si>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</si>
  <si>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</si>
  <si>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</si>
  <si>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</si>
  <si>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</si>
  <si>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</si>
  <si>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</si>
  <si>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</si>
  <si>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</si>
  <si>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</si>
  <si>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</si>
  <si>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</si>
  <si>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</si>
  <si>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</si>
  <si>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</si>
  <si>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</si>
  <si>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</si>
  <si>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</si>
  <si>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</si>
  <si>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</si>
  <si>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</si>
  <si>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</si>
  <si>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</si>
  <si>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</si>
  <si>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</si>
  <si>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</si>
  <si>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</si>
  <si>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</si>
  <si>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</si>
  <si>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</si>
  <si>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</si>
  <si>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</si>
  <si>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</si>
  <si>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</si>
  <si>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</si>
  <si>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</si>
  <si>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</si>
  <si>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</si>
  <si>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</si>
  <si>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</si>
  <si>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</si>
  <si>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</si>
  <si>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</si>
  <si>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</si>
  <si>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</si>
  <si>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</si>
  <si>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</si>
  <si>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</si>
  <si>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</si>
  <si>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</si>
  <si>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</si>
  <si>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</si>
  <si>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</si>
  <si>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</si>
  <si>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</si>
  <si>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</si>
  <si>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</si>
  <si>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</si>
  <si>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</si>
  <si>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</si>
  <si>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</si>
  <si>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</si>
  <si>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</si>
  <si>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</si>
  <si>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</si>
  <si>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</si>
  <si>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</si>
  <si>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</si>
  <si>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</si>
  <si>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</si>
  <si>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</si>
  <si>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</si>
  <si>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</si>
  <si>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</si>
  <si>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</si>
  <si>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</si>
  <si>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</si>
  <si>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</si>
  <si>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</si>
  <si>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</si>
  <si>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</si>
  <si>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</si>
  <si>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</si>
  <si>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</si>
  <si>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</si>
  <si>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</si>
  <si>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</si>
  <si>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</si>
  <si>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</si>
  <si>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</si>
  <si>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</si>
  <si>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</si>
  <si>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</si>
  <si>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</si>
  <si>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</si>
  <si>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</si>
  <si>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</si>
  <si>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</si>
  <si>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</si>
  <si>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</si>
  <si>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</si>
  <si>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</si>
  <si>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</si>
  <si>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</si>
  <si>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</si>
  <si>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</si>
  <si>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</si>
  <si>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</si>
  <si>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</si>
  <si>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</si>
  <si>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</si>
  <si>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</si>
  <si>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</si>
  <si>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</si>
  <si>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</si>
  <si>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</si>
  <si>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</si>
  <si>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</si>
  <si>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</si>
  <si>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</si>
  <si>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</si>
  <si>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</si>
  <si>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</si>
  <si>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</si>
  <si>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</si>
  <si>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</si>
  <si>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</si>
  <si>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</si>
  <si>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</si>
  <si>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</si>
  <si>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</si>
  <si>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</si>
  <si>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</si>
  <si>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</si>
  <si>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</si>
  <si>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</si>
  <si>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</si>
  <si>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</si>
  <si>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</si>
  <si>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</si>
  <si>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</si>
  <si>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</si>
  <si>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</si>
  <si>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</si>
  <si>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</si>
  <si>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</si>
  <si>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</si>
  <si>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</si>
  <si>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Arrendamiento copiadoras</t>
  </si>
  <si>
    <t>Arturo</t>
  </si>
  <si>
    <t>Padilla</t>
  </si>
  <si>
    <t>Fernandez</t>
  </si>
  <si>
    <t>PAFA610925FQ0</t>
  </si>
  <si>
    <t>Unidad de Administracion</t>
  </si>
  <si>
    <t>Transferencia Bancaria</t>
  </si>
  <si>
    <t>Es inexistente la informacion que se refieren las columnas:F,H,NR,R,T,AI,AL,AM, AN,AO,AP,  con fundamento en los ar artiruclos 15 y 16 de la Ley de Transparencia y Acceso a la Informacion Publica del Edo de B.C.S., en virtud de que las adquisiciones han sido por adquisicion directa en apego a la Ley de Adquisiciones, Arrendamiento y Servicios del Edo. de B.C.S. y no existe información en lo que respecta a dichas columnas.</t>
  </si>
  <si>
    <t>Arrendamiento Copiadora</t>
  </si>
  <si>
    <t>Debido a que el importe de la operación no excede el equivalente a la cantidad de 2350 veces el valor diario de la unidad de medida de actualizacion, acorde al art. 53 fracción I de la Ley de Adquisiciones, Arrendamientos y Servicios, del edo de B.C.S.</t>
  </si>
  <si>
    <t>Servicio vigilancia</t>
  </si>
  <si>
    <t>Servicio limpieza</t>
  </si>
  <si>
    <t>Yhassir</t>
  </si>
  <si>
    <t>Garcia</t>
  </si>
  <si>
    <t>Pantoja</t>
  </si>
  <si>
    <t>Alejandro</t>
  </si>
  <si>
    <t>Suarez</t>
  </si>
  <si>
    <t>Hernandez</t>
  </si>
  <si>
    <t>GAPY75112FI2</t>
  </si>
  <si>
    <t>SUHA790911FZ2</t>
  </si>
  <si>
    <t>I. la catolica</t>
  </si>
  <si>
    <t>Altamirano</t>
  </si>
  <si>
    <t>5 de Mayo</t>
  </si>
  <si>
    <t>sn</t>
  </si>
  <si>
    <t>´001</t>
  </si>
  <si>
    <t>La Paz</t>
  </si>
  <si>
    <t>´003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</si>
</sst>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4" fillId="4" borderId="0" xfId="0" applyFont="1" applyFill="1"/>
    <xf numFmtId="0" fontId="4" fillId="0" borderId="0" xfId="0" applyFont="1"/>
    <xf numFmtId="0" fontId="4" fillId="4" borderId="0" xfId="0" applyFont="1" applyFill="1" applyBorder="1"/>
    <xf numFmtId="2" fontId="0" fillId="0" borderId="0" xfId="0" applyNumberFormat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ocuments/2020/FORMATOS%20PNT/FORMATO%204TO%20TRIMESTRE/F75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Z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44197</v>
      </c>
      <c r="C8" s="4">
        <v>44286</v>
      </c>
      <c r="D8" s="3" t="s">
        <v>149</v>
      </c>
      <c r="E8" s="3" t="s">
        <v>154</v>
      </c>
      <c r="F8" s="3"/>
      <c r="G8" s="3"/>
      <c r="H8" s="3" t="s">
        <v>297</v>
      </c>
      <c r="I8" s="3"/>
      <c r="J8" s="3" t="s">
        <v>288</v>
      </c>
      <c r="K8" s="3"/>
      <c r="L8" s="3" t="s">
        <v>289</v>
      </c>
      <c r="M8" s="3" t="s">
        <v>290</v>
      </c>
      <c r="N8" s="3" t="s">
        <v>291</v>
      </c>
      <c r="O8" s="3"/>
      <c r="P8" s="3" t="s">
        <v>292</v>
      </c>
      <c r="Q8" s="3" t="s">
        <v>164</v>
      </c>
      <c r="R8" s="3" t="s">
        <v>308</v>
      </c>
      <c r="S8" s="3">
        <v>2715</v>
      </c>
      <c r="T8" s="12" t="s">
        <v>311</v>
      </c>
      <c r="U8" s="5"/>
      <c r="V8" s="5"/>
      <c r="W8" s="12" t="s">
        <v>312</v>
      </c>
      <c r="X8" s="14" t="s">
        <v>313</v>
      </c>
      <c r="Y8" s="14" t="s">
        <v>314</v>
      </c>
      <c r="Z8" s="14" t="s">
        <v>313</v>
      </c>
      <c r="AA8" s="14" t="s">
        <v>314</v>
      </c>
      <c r="AB8" s="15" t="s">
        <v>236</v>
      </c>
      <c r="AC8" s="3">
        <v>23000</v>
      </c>
      <c r="AD8" s="4"/>
      <c r="AE8" s="6"/>
      <c r="AF8" s="3"/>
      <c r="AG8" s="3"/>
      <c r="AH8" s="3"/>
      <c r="AI8" s="3"/>
      <c r="AJ8" s="3" t="s">
        <v>311</v>
      </c>
      <c r="AK8" s="4">
        <v>44197</v>
      </c>
      <c r="AL8" s="4">
        <v>44197</v>
      </c>
      <c r="AM8" s="4">
        <v>44561</v>
      </c>
      <c r="AN8" s="7">
        <v>15517.24</v>
      </c>
      <c r="AO8" s="7">
        <v>18000</v>
      </c>
      <c r="AP8" s="7">
        <v>18000</v>
      </c>
      <c r="AQ8" s="7">
        <v>18000</v>
      </c>
      <c r="AR8" s="7" t="s">
        <v>156</v>
      </c>
      <c r="AS8" s="7"/>
      <c r="AT8" s="3" t="s">
        <v>294</v>
      </c>
      <c r="AU8" s="3" t="s">
        <v>296</v>
      </c>
      <c r="AV8" s="3"/>
      <c r="AW8" s="3"/>
      <c r="AX8" s="3"/>
      <c r="AY8" s="3"/>
      <c r="AZ8" s="3"/>
      <c r="BA8" s="3"/>
      <c r="BB8" s="3"/>
      <c r="BK8" t="s">
        <v>293</v>
      </c>
      <c r="BL8" s="4">
        <v>44295</v>
      </c>
      <c r="BM8" s="4">
        <v>44295</v>
      </c>
      <c r="BN8" s="3" t="s">
        <v>295</v>
      </c>
    </row>
    <row r="9" spans="1:66" x14ac:dyDescent="0.25">
      <c r="A9" s="3">
        <v>2021</v>
      </c>
      <c r="B9" s="4">
        <v>44197</v>
      </c>
      <c r="C9" s="4">
        <v>44286</v>
      </c>
      <c r="D9" s="3" t="s">
        <v>149</v>
      </c>
      <c r="E9" t="s">
        <v>155</v>
      </c>
      <c r="H9" s="3" t="s">
        <v>297</v>
      </c>
      <c r="J9" s="8" t="s">
        <v>298</v>
      </c>
      <c r="L9" s="9" t="s">
        <v>300</v>
      </c>
      <c r="M9" s="9" t="s">
        <v>301</v>
      </c>
      <c r="N9" s="9" t="s">
        <v>302</v>
      </c>
      <c r="P9" s="9" t="s">
        <v>306</v>
      </c>
      <c r="Q9" t="s">
        <v>164</v>
      </c>
      <c r="R9" s="11" t="s">
        <v>309</v>
      </c>
      <c r="S9">
        <v>2655</v>
      </c>
      <c r="T9" s="13" t="s">
        <v>311</v>
      </c>
      <c r="W9" s="12" t="s">
        <v>312</v>
      </c>
      <c r="X9" s="14" t="s">
        <v>313</v>
      </c>
      <c r="Y9" s="14" t="s">
        <v>314</v>
      </c>
      <c r="Z9" s="14" t="s">
        <v>313</v>
      </c>
      <c r="AA9" s="14" t="s">
        <v>314</v>
      </c>
      <c r="AB9" s="15" t="s">
        <v>236</v>
      </c>
      <c r="AC9">
        <v>23000</v>
      </c>
      <c r="AJ9" s="8" t="s">
        <v>311</v>
      </c>
      <c r="AK9" s="4">
        <v>44197</v>
      </c>
      <c r="AL9" s="4">
        <v>44197</v>
      </c>
      <c r="AM9" s="4">
        <v>44561</v>
      </c>
      <c r="AN9" s="7">
        <v>4800</v>
      </c>
      <c r="AO9" s="7">
        <v>5568</v>
      </c>
      <c r="AP9" s="7">
        <v>5568</v>
      </c>
      <c r="AQ9" s="7">
        <v>5568</v>
      </c>
      <c r="AR9" s="7" t="s">
        <v>156</v>
      </c>
      <c r="AT9" s="3" t="s">
        <v>294</v>
      </c>
      <c r="AU9" s="8" t="s">
        <v>298</v>
      </c>
      <c r="BK9" s="3" t="s">
        <v>293</v>
      </c>
      <c r="BL9" s="4">
        <v>44295</v>
      </c>
      <c r="BM9" s="4">
        <v>44295</v>
      </c>
      <c r="BN9" s="3" t="s">
        <v>295</v>
      </c>
    </row>
    <row r="10" spans="1:66" x14ac:dyDescent="0.25">
      <c r="A10" s="3">
        <v>2021</v>
      </c>
      <c r="B10" s="4">
        <v>44197</v>
      </c>
      <c r="C10" s="4">
        <v>44286</v>
      </c>
      <c r="D10" s="3" t="s">
        <v>149</v>
      </c>
      <c r="E10" t="s">
        <v>155</v>
      </c>
      <c r="H10" s="3" t="s">
        <v>297</v>
      </c>
      <c r="J10" s="8" t="s">
        <v>299</v>
      </c>
      <c r="L10" s="3" t="s">
        <v>303</v>
      </c>
      <c r="M10" s="3" t="s">
        <v>304</v>
      </c>
      <c r="N10" s="3" t="s">
        <v>305</v>
      </c>
      <c r="P10" s="10" t="s">
        <v>307</v>
      </c>
      <c r="Q10" t="s">
        <v>164</v>
      </c>
      <c r="R10" t="s">
        <v>310</v>
      </c>
      <c r="S10">
        <v>142</v>
      </c>
      <c r="T10" s="14" t="s">
        <v>311</v>
      </c>
      <c r="W10" s="12" t="s">
        <v>312</v>
      </c>
      <c r="X10" s="14" t="s">
        <v>313</v>
      </c>
      <c r="Y10" s="14" t="s">
        <v>314</v>
      </c>
      <c r="Z10" s="14" t="s">
        <v>313</v>
      </c>
      <c r="AA10" s="14" t="s">
        <v>314</v>
      </c>
      <c r="AB10" s="15" t="s">
        <v>236</v>
      </c>
      <c r="AC10" s="15">
        <v>23000</v>
      </c>
      <c r="AJ10" s="8" t="s">
        <v>311</v>
      </c>
      <c r="AK10" s="4">
        <v>44197</v>
      </c>
      <c r="AL10" s="4">
        <v>44197</v>
      </c>
      <c r="AM10" s="4">
        <v>44286</v>
      </c>
      <c r="AN10" s="7">
        <v>16879.310000000001</v>
      </c>
      <c r="AO10" s="7">
        <v>19580</v>
      </c>
      <c r="AP10" s="7">
        <v>19580</v>
      </c>
      <c r="AQ10" s="7">
        <v>19580</v>
      </c>
      <c r="AR10" s="7" t="s">
        <v>156</v>
      </c>
      <c r="AT10" s="3" t="s">
        <v>294</v>
      </c>
      <c r="AU10" s="8" t="s">
        <v>299</v>
      </c>
      <c r="BK10" s="3" t="s">
        <v>293</v>
      </c>
      <c r="BL10" s="4">
        <v>44295</v>
      </c>
      <c r="BM10" s="4">
        <v>44295</v>
      </c>
      <c r="BN10" s="3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J8" xr:uid="{F6E0BB37-3525-4023-A580-44EC3F531A7C}">
      <formula1>Hidden_335</formula1>
    </dataValidation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9:F10" xr:uid="{00000000-0002-0000-0000-000002000000}">
      <formula1>Hidden_35</formula1>
    </dataValidation>
    <dataValidation type="list" allowBlank="1" showErrorMessage="1" sqref="Q8:Q10" xr:uid="{00000000-0002-0000-0000-000003000000}">
      <formula1>Hidden_416</formula1>
    </dataValidation>
    <dataValidation type="list" allowBlank="1" showErrorMessage="1" sqref="U9:U10" xr:uid="{00000000-0002-0000-0000-000004000000}">
      <formula1>Hidden_520</formula1>
    </dataValidation>
    <dataValidation type="list" allowBlank="1" showErrorMessage="1" sqref="AB8:AB10" xr:uid="{00000000-0002-0000-0000-000005000000}">
      <formula1>Hidden_627</formula1>
    </dataValidation>
    <dataValidation type="list" allowBlank="1" showErrorMessage="1" sqref="BD8:BD10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T17" sqref="T17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2021-03-26T20:49:49Z</dcterms:created>
  <dcterms:modified xsi:type="dcterms:W3CDTF">2021-04-28T16:43:48Z</dcterms:modified>
</cp:coreProperties>
</file>